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akiko/Documents/新規案件見積/臨免事務局代行/日本臨床免疫学会1/4.役員/4.評議員関係/業績（2019）/"/>
    </mc:Choice>
  </mc:AlternateContent>
  <xr:revisionPtr revIDLastSave="0" documentId="13_ncr:1_{52C84612-8C2B-804E-A28D-664DAD07DD91}" xr6:coauthVersionLast="40" xr6:coauthVersionMax="40" xr10:uidLastSave="{00000000-0000-0000-0000-000000000000}"/>
  <bookViews>
    <workbookView showSheetTabs="0" xWindow="2400" yWindow="460" windowWidth="30700" windowHeight="23260" xr2:uid="{00000000-000D-0000-FFFF-FFFF00000000}"/>
  </bookViews>
  <sheets>
    <sheet name="代議員申請書 (改)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31" i="1" l="1"/>
  <c r="I24" i="1"/>
  <c r="I25" i="1" s="1"/>
  <c r="I26" i="1" s="1"/>
  <c r="I27" i="1" s="1"/>
  <c r="I28" i="1" s="1"/>
  <c r="I29" i="1" s="1"/>
  <c r="I16" i="1"/>
  <c r="I9" i="1"/>
  <c r="I10" i="1"/>
  <c r="I11" i="1" s="1"/>
  <c r="I12" i="1" s="1"/>
  <c r="I13" i="1" s="1"/>
  <c r="I14" i="1" s="1"/>
  <c r="A31" i="1"/>
  <c r="A24" i="1"/>
  <c r="A25" i="1" s="1"/>
  <c r="A26" i="1" s="1"/>
  <c r="A27" i="1" s="1"/>
  <c r="A28" i="1" s="1"/>
  <c r="A29" i="1" s="1"/>
  <c r="A9" i="1"/>
  <c r="A10" i="1"/>
  <c r="A11" i="1" s="1"/>
  <c r="A12" i="1" s="1"/>
  <c r="A13" i="1" s="1"/>
  <c r="A14" i="1" s="1"/>
  <c r="A16" i="1"/>
</calcChain>
</file>

<file path=xl/sharedStrings.xml><?xml version="1.0" encoding="utf-8"?>
<sst xmlns="http://schemas.openxmlformats.org/spreadsheetml/2006/main" count="98" uniqueCount="33">
  <si>
    <t>ふりがな</t>
  </si>
  <si>
    <t>氏　　名</t>
  </si>
  <si>
    <t>筆頭</t>
    <rPh sb="0" eb="2">
      <t>ヒットウ</t>
    </rPh>
    <phoneticPr fontId="1"/>
  </si>
  <si>
    <t>途中休会
会費未納の期間</t>
    <phoneticPr fontId="1"/>
  </si>
  <si>
    <t>無 ／ 有
（　　　　　年～　　　　年）　　</t>
    <phoneticPr fontId="1"/>
  </si>
  <si>
    <t xml:space="preserve">　　 </t>
    <phoneticPr fontId="1"/>
  </si>
  <si>
    <t>責任
著者</t>
    <rPh sb="0" eb="5">
      <t>セキニンチョシャ</t>
    </rPh>
    <phoneticPr fontId="1"/>
  </si>
  <si>
    <t>責任
著者</t>
    <rPh sb="0" eb="1">
      <t>_x000D_</t>
    </rPh>
    <rPh sb="3" eb="5">
      <t>チョシャ</t>
    </rPh>
    <phoneticPr fontId="1"/>
  </si>
  <si>
    <t>会員番号</t>
    <rPh sb="0" eb="2">
      <t>カイイン</t>
    </rPh>
    <rPh sb="2" eb="4">
      <t>バンゴウ</t>
    </rPh>
    <phoneticPr fontId="1"/>
  </si>
  <si>
    <t>本会主催の学術総会指定プログラム（学術総会から依頼のあったプログラム）の筆頭発表者</t>
    <phoneticPr fontId="1"/>
  </si>
  <si>
    <r>
      <rPr>
        <sz val="18"/>
        <rFont val="ＭＳ ゴシック"/>
        <family val="3"/>
        <charset val="128"/>
      </rPr>
      <t xml:space="preserve">□ </t>
    </r>
    <r>
      <rPr>
        <b/>
        <sz val="14"/>
        <rFont val="ＭＳ ゴシック"/>
        <family val="3"/>
        <charset val="128"/>
      </rPr>
      <t>申請要件１．学会誌への筆頭著者または責任著者としての掲載実績</t>
    </r>
    <rPh sb="2" eb="6">
      <t>シンセイヨウケン</t>
    </rPh>
    <rPh sb="8" eb="11">
      <t>ガッカイシ</t>
    </rPh>
    <rPh sb="13" eb="17">
      <t>ヒットウチョシャ</t>
    </rPh>
    <rPh sb="20" eb="24">
      <t>セキニンチョシャ</t>
    </rPh>
    <rPh sb="28" eb="32">
      <t>ケイサイジッセキ</t>
    </rPh>
    <phoneticPr fontId="1"/>
  </si>
  <si>
    <r>
      <rPr>
        <sz val="18"/>
        <rFont val="ＭＳ ゴシック"/>
        <family val="3"/>
        <charset val="128"/>
      </rPr>
      <t xml:space="preserve">□ </t>
    </r>
    <r>
      <rPr>
        <b/>
        <sz val="14"/>
        <rFont val="ＭＳ ゴシック"/>
        <family val="3"/>
        <charset val="128"/>
      </rPr>
      <t>申請要件２．学会誌への共著者としての掲載実績</t>
    </r>
    <rPh sb="2" eb="6">
      <t>シンセイヨウケン</t>
    </rPh>
    <rPh sb="8" eb="11">
      <t>ガッカイシ</t>
    </rPh>
    <rPh sb="13" eb="16">
      <t>キョウチョシャ</t>
    </rPh>
    <rPh sb="20" eb="22">
      <t>ケイサイ</t>
    </rPh>
    <rPh sb="22" eb="24">
      <t>ジッセキ</t>
    </rPh>
    <phoneticPr fontId="1"/>
  </si>
  <si>
    <t>論文タイトル</t>
    <rPh sb="0" eb="2">
      <t>ロンブン</t>
    </rPh>
    <phoneticPr fontId="1"/>
  </si>
  <si>
    <t>雑誌名（巻,頁,発行年）</t>
  </si>
  <si>
    <t>共著者</t>
    <rPh sb="0" eb="3">
      <t>キョウチョシャ</t>
    </rPh>
    <phoneticPr fontId="1"/>
  </si>
  <si>
    <r>
      <t>日臨免誌 Vol.</t>
    </r>
    <r>
      <rPr>
        <u/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No.</t>
    </r>
    <r>
      <rPr>
        <u/>
        <sz val="11"/>
        <rFont val="ＭＳ Ｐゴシック"/>
        <family val="3"/>
        <charset val="128"/>
      </rPr>
      <t xml:space="preserve">         </t>
    </r>
    <r>
      <rPr>
        <u/>
        <sz val="11"/>
        <color theme="9" tint="0.79998168889431442"/>
        <rFont val="ＭＳ Ｐゴシック"/>
        <family val="3"/>
        <charset val="128"/>
      </rPr>
      <t xml:space="preserve"> 0</t>
    </r>
    <r>
      <rPr>
        <u/>
        <sz val="11"/>
        <color theme="0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articile number</t>
    </r>
    <r>
      <rPr>
        <u/>
        <sz val="11"/>
        <color theme="1"/>
        <rFont val="ＭＳ Ｐゴシック"/>
        <family val="3"/>
        <charset val="128"/>
      </rPr>
      <t xml:space="preserve">                    </t>
    </r>
    <r>
      <rPr>
        <u/>
        <sz val="11"/>
        <color theme="9" tint="0.79998168889431442"/>
        <rFont val="ＭＳ Ｐゴシック"/>
        <family val="3"/>
        <charset val="128"/>
      </rPr>
      <t>0</t>
    </r>
    <rPh sb="0" eb="1">
      <t>ニチリン</t>
    </rPh>
    <rPh sb="1" eb="2">
      <t>リンショウ</t>
    </rPh>
    <rPh sb="2" eb="3">
      <t>メンエキ</t>
    </rPh>
    <rPh sb="3" eb="4">
      <t>ガッカイシ</t>
    </rPh>
    <phoneticPr fontId="1"/>
  </si>
  <si>
    <r>
      <t>日臨免誌 Vol.</t>
    </r>
    <r>
      <rPr>
        <u/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No.</t>
    </r>
    <r>
      <rPr>
        <u/>
        <sz val="11"/>
        <rFont val="ＭＳ Ｐゴシック"/>
        <family val="3"/>
        <charset val="128"/>
      </rPr>
      <t xml:space="preserve">         </t>
    </r>
    <r>
      <rPr>
        <u/>
        <sz val="11"/>
        <color rgb="FFCCFFCC"/>
        <rFont val="ＭＳ Ｐゴシック"/>
        <family val="3"/>
        <charset val="128"/>
      </rPr>
      <t xml:space="preserve"> </t>
    </r>
    <r>
      <rPr>
        <u/>
        <sz val="11"/>
        <color theme="0"/>
        <rFont val="ＭＳ Ｐゴシック"/>
        <family val="3"/>
        <charset val="128"/>
      </rPr>
      <t xml:space="preserve">0
</t>
    </r>
    <r>
      <rPr>
        <sz val="11"/>
        <color theme="1"/>
        <rFont val="ＭＳ Ｐゴシック"/>
        <family val="3"/>
        <charset val="128"/>
      </rPr>
      <t>articile number</t>
    </r>
    <r>
      <rPr>
        <u/>
        <sz val="11"/>
        <color theme="1"/>
        <rFont val="ＭＳ Ｐゴシック"/>
        <family val="3"/>
        <charset val="128"/>
      </rPr>
      <t xml:space="preserve">                    </t>
    </r>
    <r>
      <rPr>
        <u/>
        <sz val="11"/>
        <color theme="0"/>
        <rFont val="ＭＳ Ｐゴシック"/>
        <family val="3"/>
        <charset val="128"/>
      </rPr>
      <t>0</t>
    </r>
    <rPh sb="0" eb="1">
      <t>ニチリン</t>
    </rPh>
    <rPh sb="1" eb="2">
      <t>リンショウ</t>
    </rPh>
    <rPh sb="2" eb="3">
      <t>メンエキ</t>
    </rPh>
    <rPh sb="3" eb="4">
      <t>ガッカイシ</t>
    </rPh>
    <phoneticPr fontId="1"/>
  </si>
  <si>
    <r>
      <t>日臨免誌 Vol.</t>
    </r>
    <r>
      <rPr>
        <u/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No.</t>
    </r>
    <r>
      <rPr>
        <u/>
        <sz val="11"/>
        <rFont val="ＭＳ Ｐゴシック"/>
        <family val="3"/>
        <charset val="128"/>
      </rPr>
      <t xml:space="preserve">         </t>
    </r>
    <r>
      <rPr>
        <u/>
        <sz val="11"/>
        <color theme="0"/>
        <rFont val="ＭＳ Ｐゴシック"/>
        <family val="3"/>
        <charset val="128"/>
      </rPr>
      <t xml:space="preserve"> 0
</t>
    </r>
    <r>
      <rPr>
        <sz val="11"/>
        <color theme="1"/>
        <rFont val="ＭＳ Ｐゴシック"/>
        <family val="3"/>
        <charset val="128"/>
      </rPr>
      <t>articile number</t>
    </r>
    <r>
      <rPr>
        <u/>
        <sz val="11"/>
        <color theme="1"/>
        <rFont val="ＭＳ Ｐゴシック"/>
        <family val="3"/>
        <charset val="128"/>
      </rPr>
      <t xml:space="preserve">                    </t>
    </r>
    <r>
      <rPr>
        <u/>
        <sz val="11"/>
        <color theme="0"/>
        <rFont val="ＭＳ Ｐゴシック"/>
        <family val="3"/>
        <charset val="128"/>
      </rPr>
      <t>0</t>
    </r>
    <rPh sb="0" eb="1">
      <t>ニチリン</t>
    </rPh>
    <rPh sb="1" eb="2">
      <t>リンショウ</t>
    </rPh>
    <rPh sb="2" eb="3">
      <t>メンエキ</t>
    </rPh>
    <rPh sb="3" eb="4">
      <t>ガッカイシ</t>
    </rPh>
    <phoneticPr fontId="1"/>
  </si>
  <si>
    <t>演題タイトル</t>
    <rPh sb="0" eb="2">
      <t>エンダイ</t>
    </rPh>
    <phoneticPr fontId="1"/>
  </si>
  <si>
    <t>雑誌名（巻,頁）</t>
    <phoneticPr fontId="1"/>
  </si>
  <si>
    <r>
      <t>発行年　　　　　　　　　　年
日臨免誌 Vol.</t>
    </r>
    <r>
      <rPr>
        <u/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No.</t>
    </r>
    <r>
      <rPr>
        <u/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 xml:space="preserve">,  </t>
    </r>
    <r>
      <rPr>
        <sz val="11"/>
        <color theme="1"/>
        <rFont val="ＭＳ Ｐゴシック"/>
        <family val="3"/>
        <charset val="128"/>
      </rPr>
      <t>articile number</t>
    </r>
    <r>
      <rPr>
        <u/>
        <sz val="11"/>
        <color theme="1"/>
        <rFont val="ＭＳ Ｐゴシック"/>
        <family val="3"/>
        <charset val="128"/>
      </rPr>
      <t xml:space="preserve">               </t>
    </r>
    <r>
      <rPr>
        <u/>
        <sz val="11"/>
        <color theme="9" tint="0.79998168889431442"/>
        <rFont val="ＭＳ Ｐゴシック"/>
        <family val="3"/>
        <charset val="128"/>
      </rPr>
      <t>0</t>
    </r>
    <rPh sb="15" eb="16">
      <t>ニチリン</t>
    </rPh>
    <rPh sb="16" eb="17">
      <t>リンショウ</t>
    </rPh>
    <rPh sb="17" eb="18">
      <t>メンエキ</t>
    </rPh>
    <rPh sb="18" eb="19">
      <t>ガッカイシ</t>
    </rPh>
    <phoneticPr fontId="1"/>
  </si>
  <si>
    <t>筆頭著者名</t>
    <rPh sb="0" eb="2">
      <t>ヒットウ</t>
    </rPh>
    <rPh sb="4" eb="5">
      <t>メイ</t>
    </rPh>
    <phoneticPr fontId="1"/>
  </si>
  <si>
    <r>
      <t xml:space="preserve">総会情報（大会番号、発表年）
</t>
    </r>
    <r>
      <rPr>
        <sz val="8"/>
        <rFont val="ＭＳ Ｐゴシック"/>
        <family val="3"/>
        <charset val="128"/>
      </rPr>
      <t>例) 第45回日本臨床免疫学会総会</t>
    </r>
    <rPh sb="0" eb="2">
      <t>ソウカイ</t>
    </rPh>
    <rPh sb="2" eb="4">
      <t>ジョウホウ</t>
    </rPh>
    <rPh sb="5" eb="7">
      <t>タイカイ</t>
    </rPh>
    <rPh sb="7" eb="9">
      <t>バンゴウ</t>
    </rPh>
    <rPh sb="10" eb="13">
      <t>ハッピョウネン</t>
    </rPh>
    <rPh sb="15" eb="16">
      <t>レイ</t>
    </rPh>
    <rPh sb="18" eb="19">
      <t>ダイ</t>
    </rPh>
    <rPh sb="21" eb="22">
      <t>カイ</t>
    </rPh>
    <rPh sb="22" eb="26">
      <t>ニホンリンショウ</t>
    </rPh>
    <rPh sb="26" eb="30">
      <t>メンエキガッカイ</t>
    </rPh>
    <rPh sb="30" eb="32">
      <t>ソウカイ</t>
    </rPh>
    <phoneticPr fontId="1"/>
  </si>
  <si>
    <r>
      <t xml:space="preserve">セッション名
</t>
    </r>
    <r>
      <rPr>
        <sz val="8"/>
        <rFont val="ＭＳ Ｐゴシック"/>
        <family val="3"/>
        <charset val="128"/>
      </rPr>
      <t>例) シンポジウム</t>
    </r>
    <rPh sb="7" eb="8">
      <t>レイ</t>
    </rPh>
    <phoneticPr fontId="1"/>
  </si>
  <si>
    <t>本会主催の学術総会一般演題において筆頭発表者が3回以上の者（継続性は問わない）</t>
    <phoneticPr fontId="1"/>
  </si>
  <si>
    <r>
      <t xml:space="preserve">セッション名
</t>
    </r>
    <r>
      <rPr>
        <sz val="8"/>
        <rFont val="ＭＳ Ｐゴシック"/>
        <family val="3"/>
        <charset val="128"/>
      </rPr>
      <t>例) ワークショップ</t>
    </r>
    <rPh sb="7" eb="8">
      <t>レイ</t>
    </rPh>
    <phoneticPr fontId="1"/>
  </si>
  <si>
    <r>
      <rPr>
        <sz val="18"/>
        <rFont val="ＭＳ ゴシック"/>
        <family val="3"/>
        <charset val="128"/>
      </rPr>
      <t xml:space="preserve">□ </t>
    </r>
    <r>
      <rPr>
        <b/>
        <sz val="14"/>
        <rFont val="ＭＳ ゴシック"/>
        <family val="3"/>
        <charset val="128"/>
      </rPr>
      <t>申請要件4．学術集会・一般演題での筆頭発表者</t>
    </r>
    <rPh sb="2" eb="6">
      <t>シンセイヨウケン</t>
    </rPh>
    <rPh sb="8" eb="12">
      <t>ガクジュツシュウカイ</t>
    </rPh>
    <rPh sb="13" eb="17">
      <t>イッパンエンダイ</t>
    </rPh>
    <rPh sb="19" eb="24">
      <t>ヒットウハッピョウシャ</t>
    </rPh>
    <phoneticPr fontId="1"/>
  </si>
  <si>
    <r>
      <rPr>
        <sz val="18"/>
        <rFont val="ＭＳ ゴシック"/>
        <family val="3"/>
        <charset val="128"/>
      </rPr>
      <t xml:space="preserve">□ </t>
    </r>
    <r>
      <rPr>
        <b/>
        <sz val="14"/>
        <rFont val="ＭＳ ゴシック"/>
        <family val="3"/>
        <charset val="128"/>
      </rPr>
      <t>申請要件3．学術集会・指定プログラムでの筆頭発表者</t>
    </r>
    <rPh sb="2" eb="6">
      <t>シンセイヨウケン</t>
    </rPh>
    <rPh sb="8" eb="12">
      <t>ガクジュツシュウカイ</t>
    </rPh>
    <rPh sb="13" eb="15">
      <t>シテイ</t>
    </rPh>
    <rPh sb="22" eb="27">
      <t>ヒットウハッピョウシャ</t>
    </rPh>
    <phoneticPr fontId="1"/>
  </si>
  <si>
    <t>※行が足りない場合は、行を足して全て記載してください</t>
    <rPh sb="1" eb="2">
      <t>ギョウガ</t>
    </rPh>
    <rPh sb="3" eb="4">
      <t>タリナイ</t>
    </rPh>
    <rPh sb="7" eb="9">
      <t>バアイハ</t>
    </rPh>
    <rPh sb="11" eb="12">
      <t>ギョウヲ</t>
    </rPh>
    <rPh sb="13" eb="14">
      <t>タシテ</t>
    </rPh>
    <rPh sb="16" eb="17">
      <t>スベテ</t>
    </rPh>
    <rPh sb="18" eb="20">
      <t>キサイ</t>
    </rPh>
    <phoneticPr fontId="1"/>
  </si>
  <si>
    <t>※ 記載にあたっての注意点
申請要件は、１〜４項目のいずれかを満たすことが条件となります。
ただし、審査にあたっては、該当項目の全てを記載していただく必要がございますので、日本臨床免疫学会での活動記録として
全て記載いただきますようお願い申しあげます。</t>
    <rPh sb="2" eb="4">
      <t>キサイ</t>
    </rPh>
    <rPh sb="10" eb="13">
      <t>チュウイテン</t>
    </rPh>
    <rPh sb="15" eb="19">
      <t>シンセイヨウケン</t>
    </rPh>
    <rPh sb="24" eb="26">
      <t>コウモク</t>
    </rPh>
    <rPh sb="32" eb="33">
      <t>ミタス</t>
    </rPh>
    <rPh sb="38" eb="40">
      <t>ジョウケント</t>
    </rPh>
    <rPh sb="51" eb="53">
      <t>シンサニ</t>
    </rPh>
    <rPh sb="60" eb="64">
      <t>ガイトウコウモク</t>
    </rPh>
    <rPh sb="65" eb="66">
      <t>スベテ</t>
    </rPh>
    <rPh sb="68" eb="70">
      <t>キサイ</t>
    </rPh>
    <rPh sb="76" eb="78">
      <t>ヒツヨウ</t>
    </rPh>
    <rPh sb="87" eb="91">
      <t>ニホンリンショウ</t>
    </rPh>
    <rPh sb="91" eb="93">
      <t>メンエキ</t>
    </rPh>
    <rPh sb="93" eb="95">
      <t>ガッカイ</t>
    </rPh>
    <rPh sb="97" eb="99">
      <t>カツドウ</t>
    </rPh>
    <rPh sb="99" eb="101">
      <t>キロク</t>
    </rPh>
    <rPh sb="105" eb="106">
      <t>スベテ</t>
    </rPh>
    <rPh sb="107" eb="109">
      <t>キサイ</t>
    </rPh>
    <rPh sb="120" eb="121">
      <t>モウシアゲマス</t>
    </rPh>
    <phoneticPr fontId="1"/>
  </si>
  <si>
    <t>日本臨床免疫学会誌およびImmunological Medicineに共著者として2編以上の掲載実績がある者</t>
    <phoneticPr fontId="1"/>
  </si>
  <si>
    <t>日本臨床免疫学会誌およびImmunological Medicineに筆頭著者論文がある者、または責任著者（corresponding author）としての掲載実績がある者</t>
    <phoneticPr fontId="1"/>
  </si>
  <si>
    <r>
      <t>日本臨床免疫学会 評議員業績目録　</t>
    </r>
    <r>
      <rPr>
        <sz val="16"/>
        <rFont val="ＭＳ ゴシック"/>
        <family val="3"/>
        <charset val="128"/>
      </rPr>
      <t>（2020年1月就任）</t>
    </r>
    <rPh sb="2" eb="4">
      <t>リンショウ</t>
    </rPh>
    <rPh sb="4" eb="6">
      <t>メンエキ</t>
    </rPh>
    <rPh sb="9" eb="12">
      <t>ヒョウギイン</t>
    </rPh>
    <rPh sb="12" eb="16">
      <t>ギョウセキモクロク</t>
    </rPh>
    <rPh sb="75" eb="76">
      <t>ネン</t>
    </rPh>
    <rPh sb="77" eb="78">
      <t>ガツ</t>
    </rPh>
    <rPh sb="78" eb="80">
      <t>シュウニン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</si>
</sst>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9" tint="0.79998168889431442"/>
      <name val="ＭＳ Ｐゴシック"/>
      <family val="3"/>
      <charset val="128"/>
    </font>
    <font>
      <u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color rgb="FFCCFFCC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textRotation="255" shrinkToFit="1"/>
    </xf>
    <xf numFmtId="0" fontId="0" fillId="0" borderId="3" xfId="0" applyFont="1" applyFill="1" applyBorder="1" applyAlignment="1">
      <alignment horizontal="center" vertical="center" textRotation="255" shrinkToFit="1"/>
    </xf>
    <xf numFmtId="0" fontId="12" fillId="0" borderId="16" xfId="0" applyFont="1" applyBorder="1" applyAlignment="1">
      <alignment vertical="center"/>
    </xf>
    <xf numFmtId="0" fontId="10" fillId="0" borderId="39" xfId="0" applyFont="1" applyBorder="1" applyAlignment="1"/>
    <xf numFmtId="0" fontId="2" fillId="0" borderId="0" xfId="0" applyFont="1" applyAlignment="1">
      <alignment vertical="center"/>
    </xf>
    <xf numFmtId="0" fontId="11" fillId="0" borderId="36" xfId="0" applyFont="1" applyFill="1" applyBorder="1" applyAlignment="1">
      <alignment vertical="center" textRotation="255" wrapText="1" shrinkToFit="1"/>
    </xf>
    <xf numFmtId="0" fontId="11" fillId="2" borderId="1" xfId="0" applyFont="1" applyFill="1" applyBorder="1" applyAlignment="1">
      <alignment vertical="center" textRotation="255" shrinkToFit="1"/>
    </xf>
    <xf numFmtId="0" fontId="11" fillId="2" borderId="4" xfId="0" applyFont="1" applyFill="1" applyBorder="1" applyAlignment="1">
      <alignment vertical="center" textRotation="255" shrinkToFit="1"/>
    </xf>
    <xf numFmtId="0" fontId="11" fillId="0" borderId="4" xfId="0" applyFont="1" applyFill="1" applyBorder="1" applyAlignment="1">
      <alignment vertical="center" textRotation="255" shrinkToFit="1"/>
    </xf>
    <xf numFmtId="0" fontId="11" fillId="0" borderId="32" xfId="0" applyFont="1" applyFill="1" applyBorder="1" applyAlignment="1">
      <alignment vertical="center" textRotation="255" shrinkToFit="1"/>
    </xf>
    <xf numFmtId="0" fontId="0" fillId="2" borderId="1" xfId="0" applyFont="1" applyFill="1" applyBorder="1" applyAlignment="1">
      <alignment vertical="center" textRotation="255" shrinkToFit="1"/>
    </xf>
    <xf numFmtId="0" fontId="0" fillId="0" borderId="4" xfId="0" applyFont="1" applyFill="1" applyBorder="1" applyAlignment="1">
      <alignment vertical="center" textRotation="255" shrinkToFit="1"/>
    </xf>
    <xf numFmtId="0" fontId="0" fillId="0" borderId="32" xfId="0" applyFont="1" applyFill="1" applyBorder="1" applyAlignment="1">
      <alignment vertical="center" textRotation="255" shrinkToFit="1"/>
    </xf>
    <xf numFmtId="0" fontId="0" fillId="2" borderId="3" xfId="0" applyFont="1" applyFill="1" applyBorder="1" applyAlignment="1">
      <alignment vertical="center" textRotation="255" wrapText="1" shrinkToFit="1"/>
    </xf>
    <xf numFmtId="0" fontId="0" fillId="0" borderId="4" xfId="0" applyFont="1" applyFill="1" applyBorder="1" applyAlignment="1">
      <alignment vertical="center" textRotation="255" wrapText="1" shrinkToFit="1"/>
    </xf>
    <xf numFmtId="0" fontId="0" fillId="0" borderId="36" xfId="0" applyFont="1" applyFill="1" applyBorder="1" applyAlignment="1">
      <alignment vertical="center" textRotation="255" wrapText="1" shrinkToFit="1"/>
    </xf>
    <xf numFmtId="0" fontId="0" fillId="2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255" shrinkToFit="1"/>
    </xf>
    <xf numFmtId="0" fontId="0" fillId="2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0" fillId="2" borderId="4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/>
    </xf>
    <xf numFmtId="0" fontId="0" fillId="0" borderId="36" xfId="0" applyFont="1" applyFill="1" applyBorder="1" applyAlignment="1">
      <alignment horizontal="center" vertical="center" textRotation="255" shrinkToFit="1"/>
    </xf>
    <xf numFmtId="0" fontId="0" fillId="0" borderId="4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textRotation="255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 wrapText="1"/>
    </xf>
    <xf numFmtId="0" fontId="0" fillId="2" borderId="31" xfId="0" applyFont="1" applyFill="1" applyBorder="1" applyAlignment="1">
      <alignment horizontal="left" vertical="top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3" fillId="0" borderId="15" xfId="0" applyFont="1" applyBorder="1" applyAlignment="1"/>
    <xf numFmtId="0" fontId="0" fillId="2" borderId="2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2479675</xdr:colOff>
      <xdr:row>2</xdr:row>
      <xdr:rowOff>171450</xdr:rowOff>
    </xdr:from>
    <xdr:to>
      <xdr:col>3</xdr:col>
      <xdr:colOff>2613025</xdr:colOff>
      <xdr:row>2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3762375" y="781050"/>
          <a:ext cx="133350" cy="142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showGridLines="0" tabSelected="1" zoomScale="93" zoomScaleNormal="93" workbookViewId="0">
      <selection sqref="A1:H1"/>
    </sheetView>
  </sheetViews>
  <sheetFormatPr baseColWidth="10" defaultColWidth="8.83203125" defaultRowHeight="14"/>
  <cols>
    <col min="1" max="1" width="3.33203125" style="1" customWidth="1"/>
    <col min="2" max="2" width="6.83203125" style="1" customWidth="1"/>
    <col min="3" max="3" width="6.6640625" style="2" customWidth="1"/>
    <col min="4" max="4" width="36.6640625" style="2" customWidth="1"/>
    <col min="5" max="5" width="21.83203125" style="2" customWidth="1"/>
    <col min="6" max="6" width="3.5" style="2" customWidth="1"/>
    <col min="7" max="7" width="15.83203125" style="2" customWidth="1"/>
    <col min="8" max="8" width="24.6640625" style="2" customWidth="1"/>
    <col min="9" max="9" width="7.83203125" style="2" customWidth="1"/>
    <col min="10" max="10" width="3.5" style="2" customWidth="1"/>
    <col min="11" max="11" width="21.1640625" style="2" customWidth="1"/>
    <col min="12" max="12" width="13.5" style="2" customWidth="1"/>
    <col min="13" max="13" width="21.1640625" style="2" customWidth="1"/>
    <col min="14" max="14" width="24.83203125" style="2" customWidth="1"/>
    <col min="15" max="15" width="23.83203125" style="2" customWidth="1"/>
    <col min="16" max="16" width="9" style="2" customWidth="1"/>
    <col min="17" max="16384" width="8.83203125" style="2"/>
  </cols>
  <sheetData>
    <row r="1" spans="1:16" ht="25.75" customHeight="1">
      <c r="A1" s="81" t="s">
        <v>32</v>
      </c>
      <c r="B1" s="82"/>
      <c r="C1" s="82"/>
      <c r="D1" s="82"/>
      <c r="E1" s="82"/>
      <c r="F1" s="82"/>
      <c r="G1" s="82"/>
      <c r="H1" s="83"/>
      <c r="J1" s="59" t="s">
        <v>29</v>
      </c>
      <c r="K1" s="60"/>
      <c r="L1" s="60"/>
      <c r="M1" s="60"/>
      <c r="N1" s="60"/>
      <c r="O1" s="60"/>
      <c r="P1" s="60"/>
    </row>
    <row r="2" spans="1:16" ht="23.25" customHeight="1">
      <c r="A2" s="84" t="s">
        <v>0</v>
      </c>
      <c r="B2" s="85"/>
      <c r="C2" s="86"/>
      <c r="D2" s="13"/>
      <c r="E2" s="90" t="s">
        <v>8</v>
      </c>
      <c r="F2" s="91"/>
      <c r="G2" s="94"/>
      <c r="H2" s="95"/>
      <c r="J2" s="60"/>
      <c r="K2" s="60"/>
      <c r="L2" s="60"/>
      <c r="M2" s="60"/>
      <c r="N2" s="60"/>
      <c r="O2" s="60"/>
      <c r="P2" s="60"/>
    </row>
    <row r="3" spans="1:16" ht="37" customHeight="1">
      <c r="A3" s="87" t="s">
        <v>1</v>
      </c>
      <c r="B3" s="88"/>
      <c r="C3" s="89"/>
      <c r="D3" s="12"/>
      <c r="E3" s="92" t="s">
        <v>3</v>
      </c>
      <c r="F3" s="93"/>
      <c r="G3" s="96" t="s">
        <v>4</v>
      </c>
      <c r="H3" s="97"/>
      <c r="J3" s="60"/>
      <c r="K3" s="60"/>
      <c r="L3" s="60"/>
      <c r="M3" s="60"/>
      <c r="N3" s="60"/>
      <c r="O3" s="60"/>
      <c r="P3" s="60"/>
    </row>
    <row r="4" spans="1:16" s="3" customFormat="1" ht="27" customHeight="1">
      <c r="A4" s="67" t="s">
        <v>10</v>
      </c>
      <c r="B4" s="67"/>
      <c r="C4" s="67"/>
      <c r="D4" s="67"/>
      <c r="E4" s="67"/>
      <c r="F4" s="67"/>
      <c r="G4" s="67"/>
      <c r="H4" s="67"/>
      <c r="I4" s="1"/>
      <c r="J4" s="74" t="s">
        <v>27</v>
      </c>
      <c r="K4" s="74"/>
      <c r="L4" s="74"/>
      <c r="M4" s="74"/>
      <c r="N4" s="74"/>
      <c r="O4" s="74"/>
      <c r="P4" s="74"/>
    </row>
    <row r="5" spans="1:16" s="4" customFormat="1" ht="32" customHeight="1">
      <c r="A5" s="63" t="s">
        <v>31</v>
      </c>
      <c r="B5" s="63"/>
      <c r="C5" s="63"/>
      <c r="D5" s="63"/>
      <c r="E5" s="63"/>
      <c r="F5" s="63"/>
      <c r="G5" s="63"/>
      <c r="H5" s="63"/>
      <c r="I5" s="1"/>
      <c r="J5" s="63" t="s">
        <v>9</v>
      </c>
      <c r="K5" s="63"/>
      <c r="L5" s="63"/>
      <c r="M5" s="63"/>
      <c r="N5" s="63"/>
      <c r="O5" s="63"/>
      <c r="P5" s="63"/>
    </row>
    <row r="6" spans="1:16" ht="24" customHeight="1" thickBot="1">
      <c r="A6" s="64" t="s">
        <v>28</v>
      </c>
      <c r="B6" s="64"/>
      <c r="C6" s="64"/>
      <c r="D6" s="64"/>
      <c r="E6" s="64"/>
      <c r="F6" s="64"/>
      <c r="G6" s="64"/>
      <c r="H6" s="64"/>
      <c r="I6" s="45"/>
      <c r="J6" s="64" t="s">
        <v>28</v>
      </c>
      <c r="K6" s="64"/>
      <c r="L6" s="64"/>
      <c r="M6" s="64"/>
      <c r="N6" s="64"/>
      <c r="O6" s="64"/>
      <c r="P6" s="64"/>
    </row>
    <row r="7" spans="1:16" ht="34" customHeight="1" thickBot="1">
      <c r="A7" s="5"/>
      <c r="B7" s="10" t="s">
        <v>2</v>
      </c>
      <c r="C7" s="57" t="s">
        <v>12</v>
      </c>
      <c r="D7" s="58"/>
      <c r="E7" s="66"/>
      <c r="F7" s="57" t="s">
        <v>13</v>
      </c>
      <c r="G7" s="58"/>
      <c r="H7" s="58"/>
      <c r="I7" s="1"/>
      <c r="J7" s="11" t="s">
        <v>2</v>
      </c>
      <c r="K7" s="9" t="s">
        <v>23</v>
      </c>
      <c r="L7" s="58" t="s">
        <v>18</v>
      </c>
      <c r="M7" s="58"/>
      <c r="N7" s="66"/>
      <c r="O7" s="57" t="s">
        <v>22</v>
      </c>
      <c r="P7" s="58"/>
    </row>
    <row r="8" spans="1:16" ht="34" customHeight="1">
      <c r="A8" s="14">
        <v>1</v>
      </c>
      <c r="B8" s="20" t="s">
        <v>2</v>
      </c>
      <c r="C8" s="61"/>
      <c r="D8" s="62"/>
      <c r="E8" s="65"/>
      <c r="F8" s="79" t="s">
        <v>20</v>
      </c>
      <c r="G8" s="80"/>
      <c r="H8" s="80"/>
      <c r="I8" s="14">
        <v>1</v>
      </c>
      <c r="J8" s="37" t="s">
        <v>2</v>
      </c>
      <c r="K8" s="38"/>
      <c r="L8" s="61"/>
      <c r="M8" s="62"/>
      <c r="N8" s="65"/>
      <c r="O8" s="61"/>
      <c r="P8" s="62"/>
    </row>
    <row r="9" spans="1:16" ht="34" customHeight="1">
      <c r="A9" s="14">
        <f t="shared" ref="A9:A16" si="0">A8+1</f>
        <v>2</v>
      </c>
      <c r="B9" s="21" t="s">
        <v>2</v>
      </c>
      <c r="C9" s="54" t="s">
        <v>5</v>
      </c>
      <c r="D9" s="55"/>
      <c r="E9" s="56"/>
      <c r="F9" s="75" t="s">
        <v>20</v>
      </c>
      <c r="G9" s="76"/>
      <c r="H9" s="76"/>
      <c r="I9" s="14">
        <f t="shared" ref="I9:I16" si="1">I8+1</f>
        <v>2</v>
      </c>
      <c r="J9" s="39" t="s">
        <v>2</v>
      </c>
      <c r="K9" s="40"/>
      <c r="L9" s="54"/>
      <c r="M9" s="55"/>
      <c r="N9" s="56"/>
      <c r="O9" s="54"/>
      <c r="P9" s="55"/>
    </row>
    <row r="10" spans="1:16" ht="34" customHeight="1">
      <c r="A10" s="14">
        <f t="shared" si="0"/>
        <v>3</v>
      </c>
      <c r="B10" s="21" t="s">
        <v>2</v>
      </c>
      <c r="C10" s="54"/>
      <c r="D10" s="55"/>
      <c r="E10" s="56"/>
      <c r="F10" s="75" t="s">
        <v>20</v>
      </c>
      <c r="G10" s="76"/>
      <c r="H10" s="76"/>
      <c r="I10" s="14">
        <f t="shared" si="1"/>
        <v>3</v>
      </c>
      <c r="J10" s="39" t="s">
        <v>2</v>
      </c>
      <c r="K10" s="40"/>
      <c r="L10" s="54"/>
      <c r="M10" s="55"/>
      <c r="N10" s="56"/>
      <c r="O10" s="54"/>
      <c r="P10" s="55"/>
    </row>
    <row r="11" spans="1:16" ht="34" customHeight="1">
      <c r="A11" s="14">
        <f t="shared" si="0"/>
        <v>4</v>
      </c>
      <c r="B11" s="21" t="s">
        <v>2</v>
      </c>
      <c r="C11" s="54"/>
      <c r="D11" s="55"/>
      <c r="E11" s="56"/>
      <c r="F11" s="75" t="s">
        <v>20</v>
      </c>
      <c r="G11" s="76"/>
      <c r="H11" s="76"/>
      <c r="I11" s="14">
        <f t="shared" si="1"/>
        <v>4</v>
      </c>
      <c r="J11" s="39" t="s">
        <v>2</v>
      </c>
      <c r="K11" s="40"/>
      <c r="L11" s="54"/>
      <c r="M11" s="55"/>
      <c r="N11" s="56"/>
      <c r="O11" s="54"/>
      <c r="P11" s="55"/>
    </row>
    <row r="12" spans="1:16" ht="34" customHeight="1" thickBot="1">
      <c r="A12" s="14">
        <f t="shared" si="0"/>
        <v>5</v>
      </c>
      <c r="B12" s="22" t="s">
        <v>2</v>
      </c>
      <c r="C12" s="68"/>
      <c r="D12" s="69"/>
      <c r="E12" s="70"/>
      <c r="F12" s="77" t="s">
        <v>20</v>
      </c>
      <c r="G12" s="78"/>
      <c r="H12" s="78"/>
      <c r="I12" s="14">
        <f t="shared" si="1"/>
        <v>5</v>
      </c>
      <c r="J12" s="39" t="s">
        <v>2</v>
      </c>
      <c r="K12" s="40"/>
      <c r="L12" s="54"/>
      <c r="M12" s="55"/>
      <c r="N12" s="56"/>
      <c r="O12" s="54"/>
      <c r="P12" s="55"/>
    </row>
    <row r="13" spans="1:16" ht="34" customHeight="1">
      <c r="A13" s="14">
        <f t="shared" si="0"/>
        <v>6</v>
      </c>
      <c r="B13" s="23" t="s">
        <v>6</v>
      </c>
      <c r="C13" s="61"/>
      <c r="D13" s="62"/>
      <c r="E13" s="65"/>
      <c r="F13" s="79" t="s">
        <v>20</v>
      </c>
      <c r="G13" s="80"/>
      <c r="H13" s="80"/>
      <c r="I13" s="14">
        <f t="shared" si="1"/>
        <v>6</v>
      </c>
      <c r="J13" s="39" t="s">
        <v>2</v>
      </c>
      <c r="K13" s="40"/>
      <c r="L13" s="54"/>
      <c r="M13" s="55"/>
      <c r="N13" s="56"/>
      <c r="O13" s="54"/>
      <c r="P13" s="55"/>
    </row>
    <row r="14" spans="1:16" ht="34" customHeight="1">
      <c r="A14" s="14">
        <f t="shared" si="0"/>
        <v>7</v>
      </c>
      <c r="B14" s="24" t="s">
        <v>7</v>
      </c>
      <c r="C14" s="54" t="s">
        <v>5</v>
      </c>
      <c r="D14" s="55"/>
      <c r="E14" s="56"/>
      <c r="F14" s="75" t="s">
        <v>20</v>
      </c>
      <c r="G14" s="76"/>
      <c r="H14" s="76"/>
      <c r="I14" s="14">
        <f t="shared" si="1"/>
        <v>7</v>
      </c>
      <c r="J14" s="39" t="s">
        <v>2</v>
      </c>
      <c r="K14" s="40"/>
      <c r="L14" s="54"/>
      <c r="M14" s="55"/>
      <c r="N14" s="56"/>
      <c r="O14" s="54"/>
      <c r="P14" s="55"/>
    </row>
    <row r="15" spans="1:16" ht="34" customHeight="1">
      <c r="A15" s="14">
        <v>8</v>
      </c>
      <c r="B15" s="24" t="s">
        <v>6</v>
      </c>
      <c r="C15" s="54"/>
      <c r="D15" s="55"/>
      <c r="E15" s="56"/>
      <c r="F15" s="75" t="s">
        <v>20</v>
      </c>
      <c r="G15" s="76"/>
      <c r="H15" s="76"/>
      <c r="I15" s="14">
        <v>8</v>
      </c>
      <c r="J15" s="39" t="s">
        <v>2</v>
      </c>
      <c r="K15" s="40"/>
      <c r="L15" s="54"/>
      <c r="M15" s="55"/>
      <c r="N15" s="56"/>
      <c r="O15" s="54"/>
      <c r="P15" s="55"/>
    </row>
    <row r="16" spans="1:16" ht="34" customHeight="1">
      <c r="A16" s="14">
        <f t="shared" si="0"/>
        <v>9</v>
      </c>
      <c r="B16" s="24" t="s">
        <v>6</v>
      </c>
      <c r="C16" s="54"/>
      <c r="D16" s="55"/>
      <c r="E16" s="56"/>
      <c r="F16" s="75" t="s">
        <v>20</v>
      </c>
      <c r="G16" s="76"/>
      <c r="H16" s="76"/>
      <c r="I16" s="14">
        <f t="shared" si="1"/>
        <v>9</v>
      </c>
      <c r="J16" s="39" t="s">
        <v>2</v>
      </c>
      <c r="K16" s="40"/>
      <c r="L16" s="54"/>
      <c r="M16" s="55"/>
      <c r="N16" s="56"/>
      <c r="O16" s="54"/>
      <c r="P16" s="55"/>
    </row>
    <row r="17" spans="1:16" s="6" customFormat="1" ht="34" customHeight="1" thickBot="1">
      <c r="A17" s="14">
        <v>10</v>
      </c>
      <c r="B17" s="25" t="s">
        <v>6</v>
      </c>
      <c r="C17" s="68"/>
      <c r="D17" s="69"/>
      <c r="E17" s="70"/>
      <c r="F17" s="117" t="s">
        <v>20</v>
      </c>
      <c r="G17" s="118"/>
      <c r="H17" s="118"/>
      <c r="I17" s="14">
        <v>10</v>
      </c>
      <c r="J17" s="46" t="s">
        <v>2</v>
      </c>
      <c r="K17" s="47"/>
      <c r="L17" s="68"/>
      <c r="M17" s="69"/>
      <c r="N17" s="70"/>
      <c r="O17" s="68"/>
      <c r="P17" s="69"/>
    </row>
    <row r="18" spans="1:16">
      <c r="A18" s="6"/>
      <c r="B18" s="6"/>
      <c r="C18" s="6"/>
      <c r="D18" s="6"/>
      <c r="E18" s="6"/>
      <c r="F18" s="6"/>
      <c r="G18" s="6"/>
      <c r="H18" s="7"/>
      <c r="J18" s="6"/>
      <c r="K18" s="6"/>
      <c r="L18" s="6"/>
      <c r="M18" s="6"/>
      <c r="N18" s="6"/>
      <c r="O18" s="6"/>
      <c r="P18" s="7"/>
    </row>
    <row r="19" spans="1:16" s="3" customFormat="1" ht="27" customHeight="1">
      <c r="A19" s="74" t="s">
        <v>11</v>
      </c>
      <c r="B19" s="74"/>
      <c r="C19" s="74"/>
      <c r="D19" s="74"/>
      <c r="E19" s="74"/>
      <c r="F19" s="74"/>
      <c r="G19" s="74"/>
      <c r="H19" s="74"/>
      <c r="I19" s="1"/>
      <c r="J19" s="74" t="s">
        <v>26</v>
      </c>
      <c r="K19" s="74"/>
      <c r="L19" s="74"/>
      <c r="M19" s="74"/>
      <c r="N19" s="74"/>
      <c r="O19" s="74"/>
      <c r="P19" s="74"/>
    </row>
    <row r="20" spans="1:16" s="4" customFormat="1" ht="32" customHeight="1">
      <c r="A20" s="63" t="s">
        <v>30</v>
      </c>
      <c r="B20" s="63"/>
      <c r="C20" s="63"/>
      <c r="D20" s="63"/>
      <c r="E20" s="63"/>
      <c r="F20" s="63"/>
      <c r="G20" s="63"/>
      <c r="H20" s="63"/>
      <c r="I20" s="1"/>
      <c r="J20" s="63" t="s">
        <v>24</v>
      </c>
      <c r="K20" s="63"/>
      <c r="L20" s="63"/>
      <c r="M20" s="63"/>
      <c r="N20" s="63"/>
      <c r="O20" s="63"/>
      <c r="P20" s="63"/>
    </row>
    <row r="21" spans="1:16" ht="24" customHeight="1" thickBot="1">
      <c r="A21" s="64" t="s">
        <v>28</v>
      </c>
      <c r="B21" s="64"/>
      <c r="C21" s="64"/>
      <c r="D21" s="64"/>
      <c r="E21" s="64"/>
      <c r="F21" s="64"/>
      <c r="G21" s="64"/>
      <c r="H21" s="64"/>
      <c r="I21" s="1"/>
      <c r="J21" s="64" t="s">
        <v>28</v>
      </c>
      <c r="K21" s="64"/>
      <c r="L21" s="64"/>
      <c r="M21" s="64"/>
      <c r="N21" s="64"/>
      <c r="O21" s="64"/>
      <c r="P21" s="64"/>
    </row>
    <row r="22" spans="1:16" ht="34" customHeight="1" thickBot="1">
      <c r="A22" s="5"/>
      <c r="B22" s="10" t="s">
        <v>14</v>
      </c>
      <c r="C22" s="57" t="s">
        <v>12</v>
      </c>
      <c r="D22" s="58"/>
      <c r="E22" s="66"/>
      <c r="F22" s="57" t="s">
        <v>21</v>
      </c>
      <c r="G22" s="103"/>
      <c r="H22" s="8" t="s">
        <v>19</v>
      </c>
      <c r="I22" s="1"/>
      <c r="J22" s="11" t="s">
        <v>2</v>
      </c>
      <c r="K22" s="9" t="s">
        <v>25</v>
      </c>
      <c r="L22" s="58" t="s">
        <v>18</v>
      </c>
      <c r="M22" s="58"/>
      <c r="N22" s="66"/>
      <c r="O22" s="57" t="s">
        <v>22</v>
      </c>
      <c r="P22" s="58"/>
    </row>
    <row r="23" spans="1:16" ht="34" customHeight="1">
      <c r="A23" s="14">
        <v>1</v>
      </c>
      <c r="B23" s="16" t="s">
        <v>14</v>
      </c>
      <c r="C23" s="61"/>
      <c r="D23" s="62"/>
      <c r="E23" s="65"/>
      <c r="F23" s="104"/>
      <c r="G23" s="105"/>
      <c r="H23" s="26" t="s">
        <v>15</v>
      </c>
      <c r="I23" s="14">
        <v>1</v>
      </c>
      <c r="J23" s="37" t="s">
        <v>2</v>
      </c>
      <c r="K23" s="42"/>
      <c r="L23" s="106"/>
      <c r="M23" s="107"/>
      <c r="N23" s="108"/>
      <c r="O23" s="106"/>
      <c r="P23" s="107"/>
    </row>
    <row r="24" spans="1:16" ht="34" customHeight="1">
      <c r="A24" s="14">
        <f t="shared" ref="A24:A31" si="2">A23+1</f>
        <v>2</v>
      </c>
      <c r="B24" s="17" t="s">
        <v>14</v>
      </c>
      <c r="C24" s="114" t="s">
        <v>5</v>
      </c>
      <c r="D24" s="115"/>
      <c r="E24" s="116"/>
      <c r="F24" s="112"/>
      <c r="G24" s="113"/>
      <c r="H24" s="31" t="s">
        <v>15</v>
      </c>
      <c r="I24" s="14">
        <f t="shared" ref="I24:I31" si="3">I23+1</f>
        <v>2</v>
      </c>
      <c r="J24" s="43" t="s">
        <v>2</v>
      </c>
      <c r="K24" s="44"/>
      <c r="L24" s="71"/>
      <c r="M24" s="72"/>
      <c r="N24" s="73"/>
      <c r="O24" s="71"/>
      <c r="P24" s="72"/>
    </row>
    <row r="25" spans="1:16" ht="34" customHeight="1">
      <c r="A25" s="14">
        <f t="shared" si="2"/>
        <v>3</v>
      </c>
      <c r="B25" s="18" t="s">
        <v>14</v>
      </c>
      <c r="C25" s="54"/>
      <c r="D25" s="55"/>
      <c r="E25" s="56"/>
      <c r="F25" s="49"/>
      <c r="G25" s="50"/>
      <c r="H25" s="28" t="s">
        <v>16</v>
      </c>
      <c r="I25" s="14">
        <f t="shared" si="3"/>
        <v>3</v>
      </c>
      <c r="J25" s="43" t="s">
        <v>2</v>
      </c>
      <c r="K25" s="44"/>
      <c r="L25" s="71"/>
      <c r="M25" s="72"/>
      <c r="N25" s="73"/>
      <c r="O25" s="71"/>
      <c r="P25" s="72"/>
    </row>
    <row r="26" spans="1:16" ht="34" customHeight="1">
      <c r="A26" s="14">
        <f t="shared" si="2"/>
        <v>4</v>
      </c>
      <c r="B26" s="18" t="s">
        <v>14</v>
      </c>
      <c r="C26" s="54"/>
      <c r="D26" s="55"/>
      <c r="E26" s="56"/>
      <c r="F26" s="49"/>
      <c r="G26" s="50"/>
      <c r="H26" s="29" t="s">
        <v>16</v>
      </c>
      <c r="I26" s="14">
        <f t="shared" si="3"/>
        <v>4</v>
      </c>
      <c r="J26" s="39" t="s">
        <v>2</v>
      </c>
      <c r="K26" s="41"/>
      <c r="L26" s="51"/>
      <c r="M26" s="52"/>
      <c r="N26" s="53"/>
      <c r="O26" s="51"/>
      <c r="P26" s="52"/>
    </row>
    <row r="27" spans="1:16" ht="34" customHeight="1">
      <c r="A27" s="14">
        <f t="shared" si="2"/>
        <v>5</v>
      </c>
      <c r="B27" s="19" t="s">
        <v>14</v>
      </c>
      <c r="C27" s="54"/>
      <c r="D27" s="55"/>
      <c r="E27" s="56"/>
      <c r="F27" s="49"/>
      <c r="G27" s="50"/>
      <c r="H27" s="28" t="s">
        <v>17</v>
      </c>
      <c r="I27" s="14">
        <f t="shared" si="3"/>
        <v>5</v>
      </c>
      <c r="J27" s="39" t="s">
        <v>2</v>
      </c>
      <c r="K27" s="41"/>
      <c r="L27" s="51"/>
      <c r="M27" s="52"/>
      <c r="N27" s="53"/>
      <c r="O27" s="51"/>
      <c r="P27" s="52"/>
    </row>
    <row r="28" spans="1:16" ht="34" customHeight="1">
      <c r="A28" s="14">
        <f t="shared" si="2"/>
        <v>6</v>
      </c>
      <c r="B28" s="19" t="s">
        <v>14</v>
      </c>
      <c r="C28" s="27"/>
      <c r="D28" s="33"/>
      <c r="E28" s="34"/>
      <c r="F28" s="35"/>
      <c r="G28" s="36"/>
      <c r="H28" s="28" t="s">
        <v>17</v>
      </c>
      <c r="I28" s="14">
        <f t="shared" si="3"/>
        <v>6</v>
      </c>
      <c r="J28" s="39" t="s">
        <v>2</v>
      </c>
      <c r="K28" s="41"/>
      <c r="L28" s="51"/>
      <c r="M28" s="52"/>
      <c r="N28" s="53"/>
      <c r="O28" s="51"/>
      <c r="P28" s="52"/>
    </row>
    <row r="29" spans="1:16" ht="34" customHeight="1">
      <c r="A29" s="14">
        <f t="shared" si="2"/>
        <v>7</v>
      </c>
      <c r="B29" s="19" t="s">
        <v>14</v>
      </c>
      <c r="C29" s="54" t="s">
        <v>5</v>
      </c>
      <c r="D29" s="55"/>
      <c r="E29" s="56"/>
      <c r="F29" s="49"/>
      <c r="G29" s="50"/>
      <c r="H29" s="28" t="s">
        <v>17</v>
      </c>
      <c r="I29" s="14">
        <f t="shared" si="3"/>
        <v>7</v>
      </c>
      <c r="J29" s="39" t="s">
        <v>2</v>
      </c>
      <c r="K29" s="41"/>
      <c r="L29" s="51"/>
      <c r="M29" s="52"/>
      <c r="N29" s="53"/>
      <c r="O29" s="51"/>
      <c r="P29" s="52"/>
    </row>
    <row r="30" spans="1:16" ht="34" customHeight="1">
      <c r="A30" s="14">
        <v>8</v>
      </c>
      <c r="B30" s="19" t="s">
        <v>14</v>
      </c>
      <c r="C30" s="54"/>
      <c r="D30" s="55"/>
      <c r="E30" s="56"/>
      <c r="F30" s="49"/>
      <c r="G30" s="50"/>
      <c r="H30" s="28" t="s">
        <v>17</v>
      </c>
      <c r="I30" s="14">
        <v>8</v>
      </c>
      <c r="J30" s="39" t="s">
        <v>2</v>
      </c>
      <c r="K30" s="41"/>
      <c r="L30" s="51"/>
      <c r="M30" s="52"/>
      <c r="N30" s="53"/>
      <c r="O30" s="51"/>
      <c r="P30" s="52"/>
    </row>
    <row r="31" spans="1:16" ht="34" customHeight="1">
      <c r="A31" s="14">
        <f t="shared" si="2"/>
        <v>9</v>
      </c>
      <c r="B31" s="19" t="s">
        <v>14</v>
      </c>
      <c r="C31" s="54"/>
      <c r="D31" s="55"/>
      <c r="E31" s="56"/>
      <c r="F31" s="49"/>
      <c r="G31" s="50"/>
      <c r="H31" s="28" t="s">
        <v>17</v>
      </c>
      <c r="I31" s="14">
        <f t="shared" si="3"/>
        <v>9</v>
      </c>
      <c r="J31" s="39" t="s">
        <v>2</v>
      </c>
      <c r="K31" s="32"/>
      <c r="L31" s="109"/>
      <c r="M31" s="110"/>
      <c r="N31" s="111"/>
      <c r="O31" s="109"/>
      <c r="P31" s="110"/>
    </row>
    <row r="32" spans="1:16" s="6" customFormat="1" ht="39" customHeight="1" thickBot="1">
      <c r="A32" s="14">
        <v>10</v>
      </c>
      <c r="B32" s="15" t="s">
        <v>14</v>
      </c>
      <c r="C32" s="68"/>
      <c r="D32" s="69"/>
      <c r="E32" s="70"/>
      <c r="F32" s="98"/>
      <c r="G32" s="99"/>
      <c r="H32" s="30" t="s">
        <v>17</v>
      </c>
      <c r="I32" s="14">
        <v>10</v>
      </c>
      <c r="J32" s="46" t="s">
        <v>2</v>
      </c>
      <c r="K32" s="48"/>
      <c r="L32" s="100"/>
      <c r="M32" s="101"/>
      <c r="N32" s="102"/>
      <c r="O32" s="100"/>
      <c r="P32" s="101"/>
    </row>
  </sheetData>
  <mergeCells count="106">
    <mergeCell ref="F31:G31"/>
    <mergeCell ref="L31:N31"/>
    <mergeCell ref="O31:P31"/>
    <mergeCell ref="C23:E23"/>
    <mergeCell ref="A19:H19"/>
    <mergeCell ref="F15:H15"/>
    <mergeCell ref="O15:P15"/>
    <mergeCell ref="O23:P23"/>
    <mergeCell ref="F24:G24"/>
    <mergeCell ref="L24:N24"/>
    <mergeCell ref="O24:P24"/>
    <mergeCell ref="C24:E24"/>
    <mergeCell ref="F16:H16"/>
    <mergeCell ref="F17:H17"/>
    <mergeCell ref="F25:G25"/>
    <mergeCell ref="C25:E25"/>
    <mergeCell ref="F32:G32"/>
    <mergeCell ref="L32:N32"/>
    <mergeCell ref="O32:P32"/>
    <mergeCell ref="C31:E31"/>
    <mergeCell ref="C32:E32"/>
    <mergeCell ref="J19:P19"/>
    <mergeCell ref="J6:P6"/>
    <mergeCell ref="C13:E13"/>
    <mergeCell ref="C14:E14"/>
    <mergeCell ref="C15:E15"/>
    <mergeCell ref="F7:H7"/>
    <mergeCell ref="F8:H8"/>
    <mergeCell ref="A20:H20"/>
    <mergeCell ref="J20:P20"/>
    <mergeCell ref="A21:H21"/>
    <mergeCell ref="F22:G22"/>
    <mergeCell ref="L22:N22"/>
    <mergeCell ref="O22:P22"/>
    <mergeCell ref="C22:E22"/>
    <mergeCell ref="J21:P21"/>
    <mergeCell ref="F23:G23"/>
    <mergeCell ref="L23:N23"/>
    <mergeCell ref="C16:E16"/>
    <mergeCell ref="C17:E17"/>
    <mergeCell ref="L25:N25"/>
    <mergeCell ref="O25:P25"/>
    <mergeCell ref="F26:G26"/>
    <mergeCell ref="L26:N26"/>
    <mergeCell ref="O26:P26"/>
    <mergeCell ref="C26:E26"/>
    <mergeCell ref="O17:P17"/>
    <mergeCell ref="J4:P4"/>
    <mergeCell ref="J5:P5"/>
    <mergeCell ref="O16:P16"/>
    <mergeCell ref="F11:H11"/>
    <mergeCell ref="F12:H12"/>
    <mergeCell ref="F13:H13"/>
    <mergeCell ref="F14:H14"/>
    <mergeCell ref="C7:E7"/>
    <mergeCell ref="C8:E8"/>
    <mergeCell ref="C9:E9"/>
    <mergeCell ref="C10:E10"/>
    <mergeCell ref="C11:E11"/>
    <mergeCell ref="C12:E12"/>
    <mergeCell ref="F9:H9"/>
    <mergeCell ref="F10:H10"/>
    <mergeCell ref="J1:P3"/>
    <mergeCell ref="O10:P10"/>
    <mergeCell ref="O11:P11"/>
    <mergeCell ref="O12:P12"/>
    <mergeCell ref="O8:P8"/>
    <mergeCell ref="L9:N9"/>
    <mergeCell ref="L10:N10"/>
    <mergeCell ref="A5:H5"/>
    <mergeCell ref="A6:H6"/>
    <mergeCell ref="O9:P9"/>
    <mergeCell ref="L8:N8"/>
    <mergeCell ref="L7:N7"/>
    <mergeCell ref="A4:H4"/>
    <mergeCell ref="A1:H1"/>
    <mergeCell ref="A2:C2"/>
    <mergeCell ref="A3:C3"/>
    <mergeCell ref="E2:F2"/>
    <mergeCell ref="E3:F3"/>
    <mergeCell ref="G2:H2"/>
    <mergeCell ref="G3:H3"/>
    <mergeCell ref="F29:G29"/>
    <mergeCell ref="L29:N29"/>
    <mergeCell ref="C29:E29"/>
    <mergeCell ref="L11:N11"/>
    <mergeCell ref="L12:N12"/>
    <mergeCell ref="O7:P7"/>
    <mergeCell ref="O29:P29"/>
    <mergeCell ref="F30:G30"/>
    <mergeCell ref="L30:N30"/>
    <mergeCell ref="O30:P30"/>
    <mergeCell ref="C30:E30"/>
    <mergeCell ref="F27:G27"/>
    <mergeCell ref="L27:N27"/>
    <mergeCell ref="O27:P27"/>
    <mergeCell ref="C27:E27"/>
    <mergeCell ref="O13:P13"/>
    <mergeCell ref="O14:P14"/>
    <mergeCell ref="L28:N28"/>
    <mergeCell ref="O28:P28"/>
    <mergeCell ref="L13:N13"/>
    <mergeCell ref="L14:N14"/>
    <mergeCell ref="L17:N17"/>
    <mergeCell ref="L15:N15"/>
    <mergeCell ref="L16:N16"/>
  </mergeCells>
  <phoneticPr fontId="1"/>
  <pageMargins left="0.39370078740157483" right="0.39370078740157483" top="0.47244094488188981" bottom="0.27559055118110237" header="0.19685039370078741" footer="0.19685039370078741"/>
  <pageSetup paperSize="8" scale="77" orientation="landscape" horizontalDpi="300" verticalDpi="30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代議員申請書 (改)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会員管理</dc:creator>
  <cp:lastModifiedBy>柳田明子</cp:lastModifiedBy>
  <cp:lastPrinted>2016-03-24T01:23:25Z</cp:lastPrinted>
  <dcterms:created xsi:type="dcterms:W3CDTF">2010-06-16T08:53:31Z</dcterms:created>
  <dcterms:modified xsi:type="dcterms:W3CDTF">2018-11-16T01:31:11Z</dcterms:modified>
</cp:coreProperties>
</file>